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R05ND\Fukuoka Facts\2_コンテンツ\02_ページ更新＆新規作成\2023.5.xx更新_27_鶏肉購入量・支出金額\"/>
    </mc:Choice>
  </mc:AlternateContent>
  <bookViews>
    <workbookView xWindow="1560" yWindow="3045" windowWidth="18645" windowHeight="12150"/>
  </bookViews>
  <sheets>
    <sheet name="鶏肉への支出金額" sheetId="6" r:id="rId1"/>
    <sheet name="鶏肉の購入数量" sheetId="7" r:id="rId2"/>
  </sheets>
  <definedNames>
    <definedName name="_xlnm._FilterDatabase" localSheetId="1" hidden="1">鶏肉の購入数量!$C$4:$D$56</definedName>
    <definedName name="_xlnm._FilterDatabase" localSheetId="0" hidden="1">鶏肉への支出金額!$C$4:$D$56</definedName>
    <definedName name="_xlnm.Print_Area" localSheetId="1">鶏肉の購入数量!$A$1:$I$34</definedName>
    <definedName name="_xlnm.Print_Area" localSheetId="0">鶏肉への支出金額!$A$1:$I$34</definedName>
  </definedNames>
  <calcPr calcId="162913"/>
</workbook>
</file>

<file path=xl/sharedStrings.xml><?xml version="1.0" encoding="utf-8"?>
<sst xmlns="http://schemas.openxmlformats.org/spreadsheetml/2006/main" count="126" uniqueCount="63">
  <si>
    <t>都市名</t>
    <rPh sb="0" eb="2">
      <t>トシ</t>
    </rPh>
    <rPh sb="2" eb="3">
      <t>メイ</t>
    </rPh>
    <phoneticPr fontId="1"/>
  </si>
  <si>
    <t>順位</t>
    <rPh sb="0" eb="2">
      <t>ジュンイ</t>
    </rPh>
    <phoneticPr fontId="1"/>
  </si>
  <si>
    <t>購入数量</t>
    <rPh sb="0" eb="2">
      <t>コウニュウ</t>
    </rPh>
    <rPh sb="2" eb="4">
      <t>スウリョウ</t>
    </rPh>
    <phoneticPr fontId="1"/>
  </si>
  <si>
    <t>（単位：グラム）</t>
    <rPh sb="1" eb="3">
      <t>タンイ</t>
    </rPh>
    <phoneticPr fontId="1"/>
  </si>
  <si>
    <t>（単位：円）</t>
    <rPh sb="1" eb="3">
      <t>タンイ</t>
    </rPh>
    <rPh sb="4" eb="5">
      <t>エン</t>
    </rPh>
    <phoneticPr fontId="1"/>
  </si>
  <si>
    <t>※52都市…47都道府県庁所在市，川崎市，相模原市， 浜松市，堺市，北九州市</t>
    <rPh sb="8" eb="10">
      <t>トドウ</t>
    </rPh>
    <rPh sb="10" eb="11">
      <t>フ</t>
    </rPh>
    <rPh sb="17" eb="20">
      <t>カワサキシ</t>
    </rPh>
    <rPh sb="21" eb="25">
      <t>サガミハラシ</t>
    </rPh>
    <rPh sb="27" eb="29">
      <t>ハママツ</t>
    </rPh>
    <rPh sb="29" eb="30">
      <t>シ</t>
    </rPh>
    <rPh sb="31" eb="33">
      <t>サカイシ</t>
    </rPh>
    <rPh sb="34" eb="38">
      <t>キタキュウシュウシ</t>
    </rPh>
    <phoneticPr fontId="1"/>
  </si>
  <si>
    <t>鶏肉の購入数量</t>
    <rPh sb="0" eb="2">
      <t>トリニク</t>
    </rPh>
    <rPh sb="3" eb="5">
      <t>コウニュウ</t>
    </rPh>
    <rPh sb="5" eb="7">
      <t>スウリョウ</t>
    </rPh>
    <phoneticPr fontId="1"/>
  </si>
  <si>
    <t>福岡市</t>
  </si>
  <si>
    <t>岡山市</t>
  </si>
  <si>
    <t>神戸市</t>
  </si>
  <si>
    <t>山口市</t>
  </si>
  <si>
    <t>京都市</t>
  </si>
  <si>
    <t>大津市</t>
  </si>
  <si>
    <t>奈良市</t>
  </si>
  <si>
    <t>大分市</t>
  </si>
  <si>
    <t>熊本市</t>
  </si>
  <si>
    <t>堺市</t>
  </si>
  <si>
    <t>北九州市</t>
  </si>
  <si>
    <t>宮崎市</t>
  </si>
  <si>
    <t>広島市</t>
  </si>
  <si>
    <t>長崎市</t>
  </si>
  <si>
    <t>鹿児島市</t>
  </si>
  <si>
    <t>和歌山市</t>
  </si>
  <si>
    <t>徳島市</t>
  </si>
  <si>
    <t>佐賀市</t>
  </si>
  <si>
    <t>高松市</t>
  </si>
  <si>
    <t>横浜市</t>
  </si>
  <si>
    <t>大阪市</t>
  </si>
  <si>
    <t>相模原市</t>
  </si>
  <si>
    <t>松山市</t>
  </si>
  <si>
    <t>松江市</t>
  </si>
  <si>
    <t>東京都区部</t>
  </si>
  <si>
    <t>鳥取市</t>
  </si>
  <si>
    <t>津市</t>
  </si>
  <si>
    <t>さいたま市</t>
  </si>
  <si>
    <t>川崎市</t>
  </si>
  <si>
    <t>高知市</t>
  </si>
  <si>
    <t>静岡市</t>
  </si>
  <si>
    <t>名古屋市</t>
  </si>
  <si>
    <t>札幌市</t>
  </si>
  <si>
    <t>千葉市</t>
  </si>
  <si>
    <t>福井市</t>
  </si>
  <si>
    <t>宇都宮市</t>
  </si>
  <si>
    <t>青森市</t>
  </si>
  <si>
    <t>岐阜市</t>
  </si>
  <si>
    <t>浜松市</t>
  </si>
  <si>
    <t>山形市</t>
  </si>
  <si>
    <t>甲府市</t>
  </si>
  <si>
    <t>秋田市</t>
  </si>
  <si>
    <t>金沢市</t>
  </si>
  <si>
    <t>水戸市</t>
  </si>
  <si>
    <t>仙台市</t>
  </si>
  <si>
    <t>盛岡市</t>
  </si>
  <si>
    <t>富山市</t>
  </si>
  <si>
    <t>福島市</t>
  </si>
  <si>
    <t>長野市</t>
  </si>
  <si>
    <t>新潟市</t>
  </si>
  <si>
    <t>那覇市</t>
  </si>
  <si>
    <t>前橋市</t>
  </si>
  <si>
    <t>鶏肉への支出金額</t>
    <rPh sb="0" eb="2">
      <t>トリニク</t>
    </rPh>
    <rPh sb="4" eb="6">
      <t>シシュツ</t>
    </rPh>
    <rPh sb="6" eb="8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</si>
  <si>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</si>
  <si>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※支出金額は2020年（令和2年）～2022年（令和4年）平均</t>
    <rPh sb="1" eb="3">
      <t>シシュツ</t>
    </rPh>
    <rPh sb="3" eb="5">
      <t>キンガク</t>
    </rPh>
    <rPh sb="10" eb="11">
      <t>ネン</t>
    </rPh>
    <rPh sb="12" eb="14">
      <t>レイワ</t>
    </rPh>
    <rPh sb="15" eb="16">
      <t>ネン</t>
    </rPh>
    <rPh sb="22" eb="23">
      <t>ネン</t>
    </rPh>
    <rPh sb="24" eb="26">
      <t>レイワ</t>
    </rPh>
    <rPh sb="28" eb="30">
      <t>ヘイキン</t>
    </rPh>
    <phoneticPr fontId="1"/>
  </si>
  <si>
    <t>資料：『家計調査』（二人以上の世帯）</t>
    <rPh sb="0" eb="2">
      <t>シリョウ</t>
    </rPh>
    <rPh sb="4" eb="6">
      <t>カケイ</t>
    </rPh>
    <rPh sb="6" eb="8">
      <t>チョウサ</t>
    </rPh>
    <rPh sb="10" eb="12">
      <t>フタリ</t>
    </rPh>
    <rPh sb="12" eb="14">
      <t>イジョウ</t>
    </rPh>
    <rPh sb="15" eb="17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</si>
</sst>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位&quot;"/>
  </numFmts>
  <fonts count="12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メイリオ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Font="1" applyFill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/>
    <xf numFmtId="38" fontId="3" fillId="0" borderId="0" xfId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1" xfId="0" applyFont="1" applyBorder="1" applyAlignment="1"/>
    <xf numFmtId="3" fontId="9" fillId="0" borderId="1" xfId="1" applyNumberFormat="1" applyFont="1" applyFill="1" applyBorder="1" applyAlignment="1">
      <alignment horizontal="right"/>
    </xf>
    <xf numFmtId="0" fontId="9" fillId="0" borderId="2" xfId="0" applyFont="1" applyBorder="1" applyAlignment="1"/>
    <xf numFmtId="3" fontId="9" fillId="0" borderId="2" xfId="1" applyNumberFormat="1" applyFont="1" applyFill="1" applyBorder="1" applyAlignment="1">
      <alignment horizontal="right"/>
    </xf>
    <xf numFmtId="38" fontId="9" fillId="0" borderId="1" xfId="1" applyFont="1" applyFill="1" applyBorder="1" applyAlignment="1">
      <alignment horizontal="right"/>
    </xf>
    <xf numFmtId="38" fontId="9" fillId="0" borderId="2" xfId="1" applyFont="1" applyFill="1" applyBorder="1" applyAlignment="1">
      <alignment horizontal="right"/>
    </xf>
    <xf numFmtId="176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/>
    <xf numFmtId="3" fontId="11" fillId="3" borderId="1" xfId="1" applyNumberFormat="1" applyFont="1" applyFill="1" applyBorder="1" applyAlignment="1">
      <alignment horizontal="right"/>
    </xf>
    <xf numFmtId="176" fontId="10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/>
    <xf numFmtId="38" fontId="11" fillId="3" borderId="2" xfId="1" applyFont="1" applyFill="1" applyBorder="1" applyAlignment="1">
      <alignment horizontal="right"/>
    </xf>
  </cellXfs>
  <cellStyles count="2">
    <cellStyle name="桁区切り 2" xfId="1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view="pageBreakPreview" zoomScale="85" zoomScaleNormal="100" zoomScaleSheetLayoutView="85" workbookViewId="0">
      <selection activeCell="A2" sqref="A2"/>
    </sheetView>
  </sheetViews>
  <sheetFormatPr defaultColWidth="9.33203125" defaultRowHeight="20.25" customHeight="1" x14ac:dyDescent="0.15"/>
  <cols>
    <col min="1" max="1" width="3.83203125" style="1" customWidth="1"/>
    <col min="2" max="2" width="8.83203125" style="1" customWidth="1"/>
    <col min="3" max="3" width="18.83203125" style="1" customWidth="1"/>
    <col min="4" max="4" width="15.83203125" style="1" customWidth="1"/>
    <col min="5" max="5" width="2.83203125" style="1" customWidth="1"/>
    <col min="6" max="6" width="8.83203125" style="1" customWidth="1"/>
    <col min="7" max="7" width="18.83203125" style="1" customWidth="1"/>
    <col min="8" max="8" width="15.83203125" style="1" customWidth="1"/>
    <col min="9" max="9" width="3.83203125" style="1" customWidth="1"/>
    <col min="10" max="16384" width="9.33203125" style="1"/>
  </cols>
  <sheetData>
    <row r="1" spans="2:8" ht="6.75" customHeight="1" x14ac:dyDescent="0.15"/>
    <row r="2" spans="2:8" ht="20.25" customHeight="1" x14ac:dyDescent="0.15">
      <c r="B2" s="4" t="s">
        <v>59</v>
      </c>
    </row>
    <row r="3" spans="2:8" ht="20.25" customHeight="1" x14ac:dyDescent="0.15">
      <c r="H3" s="5" t="s">
        <v>4</v>
      </c>
    </row>
    <row r="4" spans="2:8" ht="20.25" customHeight="1" x14ac:dyDescent="0.15">
      <c r="B4" s="13" t="s">
        <v>1</v>
      </c>
      <c r="C4" s="14" t="s">
        <v>0</v>
      </c>
      <c r="D4" s="16" t="s">
        <v>60</v>
      </c>
      <c r="E4" s="15"/>
      <c r="F4" s="13" t="s">
        <v>1</v>
      </c>
      <c r="G4" s="14" t="s">
        <v>0</v>
      </c>
      <c r="H4" s="16" t="s">
        <v>60</v>
      </c>
    </row>
    <row r="5" spans="2:8" s="10" customFormat="1" ht="20.25" customHeight="1" x14ac:dyDescent="0.45">
      <c r="B5" s="26">
        <v>1</v>
      </c>
      <c r="C5" s="27" t="s">
        <v>7</v>
      </c>
      <c r="D5" s="28">
        <v>21612</v>
      </c>
      <c r="F5" s="12">
        <v>27</v>
      </c>
      <c r="G5" s="19" t="s">
        <v>45</v>
      </c>
      <c r="H5" s="22">
        <v>17289</v>
      </c>
    </row>
    <row r="6" spans="2:8" s="10" customFormat="1" ht="20.25" customHeight="1" x14ac:dyDescent="0.45">
      <c r="B6" s="11">
        <v>2</v>
      </c>
      <c r="C6" s="17" t="s">
        <v>18</v>
      </c>
      <c r="D6" s="21">
        <v>21556</v>
      </c>
      <c r="F6" s="11">
        <v>28</v>
      </c>
      <c r="G6" s="17" t="s">
        <v>23</v>
      </c>
      <c r="H6" s="21">
        <v>17198</v>
      </c>
    </row>
    <row r="7" spans="2:8" s="10" customFormat="1" ht="20.25" customHeight="1" x14ac:dyDescent="0.45">
      <c r="B7" s="11">
        <v>3</v>
      </c>
      <c r="C7" s="17" t="s">
        <v>11</v>
      </c>
      <c r="D7" s="21">
        <v>20995</v>
      </c>
      <c r="F7" s="11">
        <v>29</v>
      </c>
      <c r="G7" s="17" t="s">
        <v>20</v>
      </c>
      <c r="H7" s="21">
        <v>17138</v>
      </c>
    </row>
    <row r="8" spans="2:8" s="10" customFormat="1" ht="20.25" customHeight="1" x14ac:dyDescent="0.45">
      <c r="B8" s="11">
        <v>4</v>
      </c>
      <c r="C8" s="17" t="s">
        <v>15</v>
      </c>
      <c r="D8" s="21">
        <v>20858</v>
      </c>
      <c r="F8" s="11">
        <v>30</v>
      </c>
      <c r="G8" s="17" t="s">
        <v>39</v>
      </c>
      <c r="H8" s="21">
        <v>17045</v>
      </c>
    </row>
    <row r="9" spans="2:8" s="10" customFormat="1" ht="20.25" customHeight="1" x14ac:dyDescent="0.45">
      <c r="B9" s="11">
        <v>5</v>
      </c>
      <c r="C9" s="17" t="s">
        <v>21</v>
      </c>
      <c r="D9" s="21">
        <v>20850</v>
      </c>
      <c r="F9" s="11">
        <v>31</v>
      </c>
      <c r="G9" s="17" t="s">
        <v>36</v>
      </c>
      <c r="H9" s="21">
        <v>16983</v>
      </c>
    </row>
    <row r="10" spans="2:8" s="10" customFormat="1" ht="20.25" customHeight="1" x14ac:dyDescent="0.45">
      <c r="B10" s="11">
        <v>6</v>
      </c>
      <c r="C10" s="17" t="s">
        <v>14</v>
      </c>
      <c r="D10" s="21">
        <v>20439</v>
      </c>
      <c r="F10" s="11">
        <v>32</v>
      </c>
      <c r="G10" s="17" t="s">
        <v>28</v>
      </c>
      <c r="H10" s="21">
        <v>16968</v>
      </c>
    </row>
    <row r="11" spans="2:8" s="10" customFormat="1" ht="20.25" customHeight="1" x14ac:dyDescent="0.45">
      <c r="B11" s="11">
        <v>7</v>
      </c>
      <c r="C11" s="17" t="s">
        <v>12</v>
      </c>
      <c r="D11" s="21">
        <v>20360</v>
      </c>
      <c r="F11" s="11">
        <v>33</v>
      </c>
      <c r="G11" s="17" t="s">
        <v>33</v>
      </c>
      <c r="H11" s="21">
        <v>16813</v>
      </c>
    </row>
    <row r="12" spans="2:8" s="10" customFormat="1" ht="20.25" customHeight="1" x14ac:dyDescent="0.45">
      <c r="B12" s="11">
        <v>8</v>
      </c>
      <c r="C12" s="17" t="s">
        <v>9</v>
      </c>
      <c r="D12" s="21">
        <v>19487</v>
      </c>
      <c r="F12" s="11">
        <v>34</v>
      </c>
      <c r="G12" s="17" t="s">
        <v>38</v>
      </c>
      <c r="H12" s="21">
        <v>16794</v>
      </c>
    </row>
    <row r="13" spans="2:8" s="10" customFormat="1" ht="20.25" customHeight="1" x14ac:dyDescent="0.45">
      <c r="B13" s="11">
        <v>9</v>
      </c>
      <c r="C13" s="17" t="s">
        <v>10</v>
      </c>
      <c r="D13" s="21">
        <v>19262</v>
      </c>
      <c r="F13" s="11">
        <v>35</v>
      </c>
      <c r="G13" s="17" t="s">
        <v>37</v>
      </c>
      <c r="H13" s="21">
        <v>16665</v>
      </c>
    </row>
    <row r="14" spans="2:8" s="10" customFormat="1" ht="20.25" customHeight="1" x14ac:dyDescent="0.45">
      <c r="B14" s="11">
        <v>10</v>
      </c>
      <c r="C14" s="17" t="s">
        <v>19</v>
      </c>
      <c r="D14" s="21">
        <v>19256</v>
      </c>
      <c r="F14" s="11">
        <v>36</v>
      </c>
      <c r="G14" s="17" t="s">
        <v>41</v>
      </c>
      <c r="H14" s="21">
        <v>16351</v>
      </c>
    </row>
    <row r="15" spans="2:8" s="10" customFormat="1" ht="20.25" customHeight="1" x14ac:dyDescent="0.45">
      <c r="B15" s="11">
        <v>11</v>
      </c>
      <c r="C15" s="17" t="s">
        <v>13</v>
      </c>
      <c r="D15" s="21">
        <v>19120</v>
      </c>
      <c r="F15" s="11">
        <v>37</v>
      </c>
      <c r="G15" s="17" t="s">
        <v>43</v>
      </c>
      <c r="H15" s="21">
        <v>16168</v>
      </c>
    </row>
    <row r="16" spans="2:8" s="10" customFormat="1" ht="20.25" customHeight="1" x14ac:dyDescent="0.45">
      <c r="B16" s="11">
        <v>12</v>
      </c>
      <c r="C16" s="17" t="s">
        <v>17</v>
      </c>
      <c r="D16" s="21">
        <v>18921</v>
      </c>
      <c r="F16" s="11">
        <v>38</v>
      </c>
      <c r="G16" s="17" t="s">
        <v>46</v>
      </c>
      <c r="H16" s="21">
        <v>16057</v>
      </c>
    </row>
    <row r="17" spans="2:8" s="10" customFormat="1" ht="20.25" customHeight="1" x14ac:dyDescent="0.45">
      <c r="B17" s="11">
        <v>13</v>
      </c>
      <c r="C17" s="17" t="s">
        <v>27</v>
      </c>
      <c r="D17" s="21">
        <v>18831</v>
      </c>
      <c r="F17" s="11">
        <v>39</v>
      </c>
      <c r="G17" s="17" t="s">
        <v>40</v>
      </c>
      <c r="H17" s="21">
        <v>16053</v>
      </c>
    </row>
    <row r="18" spans="2:8" s="10" customFormat="1" ht="20.25" customHeight="1" x14ac:dyDescent="0.45">
      <c r="B18" s="11">
        <v>14</v>
      </c>
      <c r="C18" s="17" t="s">
        <v>16</v>
      </c>
      <c r="D18" s="21">
        <v>18623</v>
      </c>
      <c r="F18" s="11">
        <v>40</v>
      </c>
      <c r="G18" s="17" t="s">
        <v>51</v>
      </c>
      <c r="H18" s="21">
        <v>15406</v>
      </c>
    </row>
    <row r="19" spans="2:8" s="10" customFormat="1" ht="20.25" customHeight="1" x14ac:dyDescent="0.45">
      <c r="B19" s="11">
        <v>15</v>
      </c>
      <c r="C19" s="17" t="s">
        <v>24</v>
      </c>
      <c r="D19" s="21">
        <v>18574</v>
      </c>
      <c r="F19" s="11">
        <v>41</v>
      </c>
      <c r="G19" s="17" t="s">
        <v>48</v>
      </c>
      <c r="H19" s="21">
        <v>15362</v>
      </c>
    </row>
    <row r="20" spans="2:8" s="10" customFormat="1" ht="20.25" customHeight="1" x14ac:dyDescent="0.45">
      <c r="B20" s="11">
        <v>16</v>
      </c>
      <c r="C20" s="17" t="s">
        <v>31</v>
      </c>
      <c r="D20" s="21">
        <v>18529</v>
      </c>
      <c r="F20" s="11">
        <v>42</v>
      </c>
      <c r="G20" s="17" t="s">
        <v>42</v>
      </c>
      <c r="H20" s="21">
        <v>14911</v>
      </c>
    </row>
    <row r="21" spans="2:8" s="10" customFormat="1" ht="20.25" customHeight="1" x14ac:dyDescent="0.45">
      <c r="B21" s="11">
        <v>17</v>
      </c>
      <c r="C21" s="17" t="s">
        <v>25</v>
      </c>
      <c r="D21" s="21">
        <v>18310</v>
      </c>
      <c r="F21" s="11">
        <v>43</v>
      </c>
      <c r="G21" s="17" t="s">
        <v>44</v>
      </c>
      <c r="H21" s="21">
        <v>14871</v>
      </c>
    </row>
    <row r="22" spans="2:8" s="10" customFormat="1" ht="20.25" customHeight="1" x14ac:dyDescent="0.45">
      <c r="B22" s="11">
        <v>18</v>
      </c>
      <c r="C22" s="17" t="s">
        <v>26</v>
      </c>
      <c r="D22" s="21">
        <v>18297</v>
      </c>
      <c r="F22" s="11">
        <v>44</v>
      </c>
      <c r="G22" s="17" t="s">
        <v>56</v>
      </c>
      <c r="H22" s="21">
        <v>14585</v>
      </c>
    </row>
    <row r="23" spans="2:8" s="10" customFormat="1" ht="20.25" customHeight="1" x14ac:dyDescent="0.45">
      <c r="B23" s="11">
        <v>19</v>
      </c>
      <c r="C23" s="17" t="s">
        <v>8</v>
      </c>
      <c r="D23" s="21">
        <v>18177</v>
      </c>
      <c r="F23" s="11">
        <v>45</v>
      </c>
      <c r="G23" s="17" t="s">
        <v>53</v>
      </c>
      <c r="H23" s="21">
        <v>14520</v>
      </c>
    </row>
    <row r="24" spans="2:8" s="10" customFormat="1" ht="20.25" customHeight="1" x14ac:dyDescent="0.45">
      <c r="B24" s="11">
        <v>20</v>
      </c>
      <c r="C24" s="17" t="s">
        <v>30</v>
      </c>
      <c r="D24" s="21">
        <v>18060</v>
      </c>
      <c r="F24" s="11">
        <v>46</v>
      </c>
      <c r="G24" s="17" t="s">
        <v>52</v>
      </c>
      <c r="H24" s="21">
        <v>14474</v>
      </c>
    </row>
    <row r="25" spans="2:8" s="10" customFormat="1" ht="20.25" customHeight="1" x14ac:dyDescent="0.45">
      <c r="B25" s="11">
        <v>21</v>
      </c>
      <c r="C25" s="17" t="s">
        <v>32</v>
      </c>
      <c r="D25" s="21">
        <v>17965</v>
      </c>
      <c r="F25" s="11">
        <v>47</v>
      </c>
      <c r="G25" s="17" t="s">
        <v>50</v>
      </c>
      <c r="H25" s="21">
        <v>14335</v>
      </c>
    </row>
    <row r="26" spans="2:8" s="10" customFormat="1" ht="20.25" customHeight="1" x14ac:dyDescent="0.45">
      <c r="B26" s="11">
        <v>22</v>
      </c>
      <c r="C26" s="17" t="s">
        <v>35</v>
      </c>
      <c r="D26" s="21">
        <v>17874</v>
      </c>
      <c r="F26" s="11">
        <v>48</v>
      </c>
      <c r="G26" s="17" t="s">
        <v>47</v>
      </c>
      <c r="H26" s="21">
        <v>14238</v>
      </c>
    </row>
    <row r="27" spans="2:8" s="10" customFormat="1" ht="20.25" customHeight="1" x14ac:dyDescent="0.45">
      <c r="B27" s="11">
        <v>23</v>
      </c>
      <c r="C27" s="17" t="s">
        <v>29</v>
      </c>
      <c r="D27" s="21">
        <v>17868</v>
      </c>
      <c r="F27" s="11">
        <v>49</v>
      </c>
      <c r="G27" s="17" t="s">
        <v>54</v>
      </c>
      <c r="H27" s="21">
        <v>13865</v>
      </c>
    </row>
    <row r="28" spans="2:8" s="10" customFormat="1" ht="20.25" customHeight="1" x14ac:dyDescent="0.45">
      <c r="B28" s="11">
        <v>24</v>
      </c>
      <c r="C28" s="17" t="s">
        <v>34</v>
      </c>
      <c r="D28" s="21">
        <v>17725</v>
      </c>
      <c r="F28" s="11">
        <v>50</v>
      </c>
      <c r="G28" s="17" t="s">
        <v>57</v>
      </c>
      <c r="H28" s="21">
        <v>13172</v>
      </c>
    </row>
    <row r="29" spans="2:8" s="10" customFormat="1" ht="20.25" customHeight="1" x14ac:dyDescent="0.45">
      <c r="B29" s="11">
        <v>25</v>
      </c>
      <c r="C29" s="17" t="s">
        <v>49</v>
      </c>
      <c r="D29" s="21">
        <v>17641</v>
      </c>
      <c r="F29" s="11">
        <v>51</v>
      </c>
      <c r="G29" s="17" t="s">
        <v>58</v>
      </c>
      <c r="H29" s="21">
        <v>12899</v>
      </c>
    </row>
    <row r="30" spans="2:8" s="10" customFormat="1" ht="20.25" customHeight="1" x14ac:dyDescent="0.45">
      <c r="B30" s="11">
        <v>26</v>
      </c>
      <c r="C30" s="17" t="s">
        <v>22</v>
      </c>
      <c r="D30" s="21">
        <v>17524</v>
      </c>
      <c r="F30" s="11">
        <v>52</v>
      </c>
      <c r="G30" s="17" t="s">
        <v>55</v>
      </c>
      <c r="H30" s="21">
        <v>12634</v>
      </c>
    </row>
    <row r="31" spans="2:8" ht="20.25" customHeight="1" x14ac:dyDescent="0.15">
      <c r="C31" s="2"/>
      <c r="D31" s="3"/>
    </row>
    <row r="32" spans="2:8" ht="20.25" customHeight="1" x14ac:dyDescent="0.15">
      <c r="B32" s="6" t="s">
        <v>62</v>
      </c>
      <c r="C32" s="2"/>
      <c r="D32" s="3"/>
    </row>
    <row r="33" spans="2:4" ht="20.25" customHeight="1" x14ac:dyDescent="0.25">
      <c r="B33" s="6" t="s">
        <v>61</v>
      </c>
      <c r="C33" s="7"/>
      <c r="D33" s="8"/>
    </row>
    <row r="34" spans="2:4" ht="20.25" customHeight="1" x14ac:dyDescent="0.25">
      <c r="B34" s="6" t="s">
        <v>5</v>
      </c>
      <c r="C34" s="7"/>
      <c r="D34" s="8"/>
    </row>
    <row r="35" spans="2:4" ht="20.25" customHeight="1" x14ac:dyDescent="0.25">
      <c r="C35" s="7"/>
      <c r="D35" s="8"/>
    </row>
    <row r="36" spans="2:4" ht="20.25" customHeight="1" x14ac:dyDescent="0.25">
      <c r="C36" s="7"/>
      <c r="D36" s="8"/>
    </row>
    <row r="37" spans="2:4" ht="20.25" customHeight="1" x14ac:dyDescent="0.25">
      <c r="C37" s="7"/>
      <c r="D37" s="8"/>
    </row>
    <row r="38" spans="2:4" ht="20.25" customHeight="1" x14ac:dyDescent="0.25">
      <c r="C38" s="7"/>
      <c r="D38" s="8"/>
    </row>
    <row r="39" spans="2:4" ht="20.25" customHeight="1" x14ac:dyDescent="0.25">
      <c r="C39" s="7"/>
      <c r="D39" s="8"/>
    </row>
    <row r="40" spans="2:4" ht="20.25" customHeight="1" x14ac:dyDescent="0.25">
      <c r="C40" s="7"/>
      <c r="D40" s="8"/>
    </row>
    <row r="41" spans="2:4" ht="20.25" customHeight="1" x14ac:dyDescent="0.25">
      <c r="C41" s="7"/>
      <c r="D41" s="8"/>
    </row>
    <row r="42" spans="2:4" ht="20.25" customHeight="1" x14ac:dyDescent="0.25">
      <c r="C42" s="7"/>
      <c r="D42" s="8"/>
    </row>
    <row r="43" spans="2:4" ht="20.25" customHeight="1" x14ac:dyDescent="0.25">
      <c r="C43" s="7"/>
      <c r="D43" s="8"/>
    </row>
    <row r="44" spans="2:4" ht="20.25" customHeight="1" x14ac:dyDescent="0.25">
      <c r="C44" s="7"/>
      <c r="D44" s="8"/>
    </row>
    <row r="45" spans="2:4" ht="20.25" customHeight="1" x14ac:dyDescent="0.25">
      <c r="C45" s="7"/>
      <c r="D45" s="8"/>
    </row>
    <row r="46" spans="2:4" ht="20.25" customHeight="1" x14ac:dyDescent="0.25">
      <c r="C46" s="7"/>
      <c r="D46" s="8"/>
    </row>
    <row r="47" spans="2:4" ht="20.25" customHeight="1" x14ac:dyDescent="0.25">
      <c r="C47" s="7"/>
      <c r="D47" s="8"/>
    </row>
    <row r="48" spans="2:4" ht="20.25" customHeight="1" x14ac:dyDescent="0.25">
      <c r="C48" s="7"/>
      <c r="D48" s="8"/>
    </row>
    <row r="49" spans="3:4" ht="20.25" customHeight="1" x14ac:dyDescent="0.25">
      <c r="C49" s="7"/>
      <c r="D49" s="8"/>
    </row>
    <row r="50" spans="3:4" ht="20.25" customHeight="1" x14ac:dyDescent="0.25">
      <c r="C50" s="7"/>
      <c r="D50" s="8"/>
    </row>
    <row r="51" spans="3:4" ht="20.25" customHeight="1" x14ac:dyDescent="0.25">
      <c r="C51" s="7"/>
      <c r="D51" s="8"/>
    </row>
    <row r="52" spans="3:4" ht="20.25" customHeight="1" x14ac:dyDescent="0.25">
      <c r="C52" s="7"/>
      <c r="D52" s="8"/>
    </row>
    <row r="53" spans="3:4" ht="20.25" customHeight="1" x14ac:dyDescent="0.25">
      <c r="C53" s="7"/>
      <c r="D53" s="8"/>
    </row>
    <row r="54" spans="3:4" ht="20.25" customHeight="1" x14ac:dyDescent="0.25">
      <c r="C54" s="7"/>
      <c r="D54" s="8"/>
    </row>
    <row r="55" spans="3:4" ht="20.25" customHeight="1" x14ac:dyDescent="0.25">
      <c r="C55" s="7"/>
      <c r="D55" s="8"/>
    </row>
    <row r="56" spans="3:4" ht="20.25" customHeight="1" x14ac:dyDescent="0.25">
      <c r="C56" s="7"/>
      <c r="D56" s="8"/>
    </row>
  </sheetData>
  <phoneticPr fontId="1"/>
  <conditionalFormatting sqref="C6:D56 D5">
    <cfRule type="cellIs" dxfId="4" priority="2" stopIfTrue="1" operator="equal">
      <formula>"福岡市"</formula>
    </cfRule>
  </conditionalFormatting>
  <conditionalFormatting sqref="G5:H30">
    <cfRule type="cellIs" dxfId="3" priority="1" stopIfTrue="1" operator="equal">
      <formula>"福岡市"</formula>
    </cfRule>
  </conditionalFormatting>
  <pageMargins left="0.98425196850393704" right="0.9842519685039370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view="pageBreakPreview" topLeftCell="A2" zoomScale="85" zoomScaleNormal="100" zoomScaleSheetLayoutView="85" workbookViewId="0">
      <selection activeCell="B2" sqref="B2"/>
    </sheetView>
  </sheetViews>
  <sheetFormatPr defaultColWidth="9.33203125" defaultRowHeight="20.25" customHeight="1" x14ac:dyDescent="0.15"/>
  <cols>
    <col min="1" max="1" width="3.83203125" style="1" customWidth="1"/>
    <col min="2" max="2" width="8.83203125" style="1" customWidth="1"/>
    <col min="3" max="3" width="18.83203125" style="1" customWidth="1"/>
    <col min="4" max="4" width="15.83203125" style="1" customWidth="1"/>
    <col min="5" max="5" width="2.83203125" style="1" customWidth="1"/>
    <col min="6" max="6" width="8.83203125" style="1" customWidth="1"/>
    <col min="7" max="7" width="18.83203125" style="1" customWidth="1"/>
    <col min="8" max="8" width="15.83203125" style="1" customWidth="1"/>
    <col min="9" max="9" width="5.33203125" style="1" customWidth="1"/>
    <col min="10" max="16384" width="9.33203125" style="1"/>
  </cols>
  <sheetData>
    <row r="1" spans="2:8" ht="10.5" customHeight="1" x14ac:dyDescent="0.15"/>
    <row r="2" spans="2:8" ht="20.25" customHeight="1" x14ac:dyDescent="0.15">
      <c r="B2" s="4" t="s">
        <v>6</v>
      </c>
    </row>
    <row r="3" spans="2:8" ht="20.25" customHeight="1" x14ac:dyDescent="0.15">
      <c r="H3" s="5" t="s">
        <v>3</v>
      </c>
    </row>
    <row r="4" spans="2:8" ht="20.25" customHeight="1" x14ac:dyDescent="0.15">
      <c r="B4" s="13" t="s">
        <v>1</v>
      </c>
      <c r="C4" s="14" t="s">
        <v>0</v>
      </c>
      <c r="D4" s="16" t="s">
        <v>2</v>
      </c>
      <c r="E4" s="15"/>
      <c r="F4" s="13" t="s">
        <v>1</v>
      </c>
      <c r="G4" s="14" t="s">
        <v>0</v>
      </c>
      <c r="H4" s="16" t="s">
        <v>2</v>
      </c>
    </row>
    <row r="5" spans="2:8" s="10" customFormat="1" ht="20.25" customHeight="1" x14ac:dyDescent="0.45">
      <c r="B5" s="23">
        <v>1</v>
      </c>
      <c r="C5" s="24" t="s">
        <v>7</v>
      </c>
      <c r="D5" s="25">
        <v>23614</v>
      </c>
      <c r="F5" s="12">
        <v>27</v>
      </c>
      <c r="G5" s="19" t="s">
        <v>22</v>
      </c>
      <c r="H5" s="20">
        <v>18454</v>
      </c>
    </row>
    <row r="6" spans="2:8" s="10" customFormat="1" ht="20.25" customHeight="1" x14ac:dyDescent="0.45">
      <c r="B6" s="11">
        <v>2</v>
      </c>
      <c r="C6" s="17" t="s">
        <v>15</v>
      </c>
      <c r="D6" s="18">
        <v>23485</v>
      </c>
      <c r="F6" s="11">
        <v>28</v>
      </c>
      <c r="G6" s="17" t="s">
        <v>26</v>
      </c>
      <c r="H6" s="18">
        <v>18347</v>
      </c>
    </row>
    <row r="7" spans="2:8" s="10" customFormat="1" ht="20.25" customHeight="1" x14ac:dyDescent="0.45">
      <c r="B7" s="11">
        <v>3</v>
      </c>
      <c r="C7" s="17" t="s">
        <v>18</v>
      </c>
      <c r="D7" s="18">
        <v>22761</v>
      </c>
      <c r="F7" s="11">
        <v>29</v>
      </c>
      <c r="G7" s="17" t="s">
        <v>35</v>
      </c>
      <c r="H7" s="18">
        <v>18297</v>
      </c>
    </row>
    <row r="8" spans="2:8" s="10" customFormat="1" ht="20.25" customHeight="1" x14ac:dyDescent="0.45">
      <c r="B8" s="11">
        <v>4</v>
      </c>
      <c r="C8" s="17" t="s">
        <v>19</v>
      </c>
      <c r="D8" s="18">
        <v>22109</v>
      </c>
      <c r="F8" s="11">
        <v>30</v>
      </c>
      <c r="G8" s="17" t="s">
        <v>33</v>
      </c>
      <c r="H8" s="18">
        <v>18077</v>
      </c>
    </row>
    <row r="9" spans="2:8" s="10" customFormat="1" ht="20.25" customHeight="1" x14ac:dyDescent="0.45">
      <c r="B9" s="11">
        <v>5</v>
      </c>
      <c r="C9" s="17" t="s">
        <v>14</v>
      </c>
      <c r="D9" s="18">
        <v>21880</v>
      </c>
      <c r="F9" s="11">
        <v>31</v>
      </c>
      <c r="G9" s="17" t="s">
        <v>37</v>
      </c>
      <c r="H9" s="18">
        <v>18031</v>
      </c>
    </row>
    <row r="10" spans="2:8" s="10" customFormat="1" ht="20.25" customHeight="1" x14ac:dyDescent="0.45">
      <c r="B10" s="11">
        <v>6</v>
      </c>
      <c r="C10" s="17" t="s">
        <v>24</v>
      </c>
      <c r="D10" s="18">
        <v>21205</v>
      </c>
      <c r="F10" s="11">
        <v>32</v>
      </c>
      <c r="G10" s="17" t="s">
        <v>46</v>
      </c>
      <c r="H10" s="18">
        <v>17768</v>
      </c>
    </row>
    <row r="11" spans="2:8" s="10" customFormat="1" ht="20.25" customHeight="1" x14ac:dyDescent="0.45">
      <c r="B11" s="11">
        <v>7</v>
      </c>
      <c r="C11" s="17" t="s">
        <v>21</v>
      </c>
      <c r="D11" s="18">
        <v>21090</v>
      </c>
      <c r="F11" s="11">
        <v>33</v>
      </c>
      <c r="G11" s="17" t="s">
        <v>31</v>
      </c>
      <c r="H11" s="18">
        <v>17645</v>
      </c>
    </row>
    <row r="12" spans="2:8" s="10" customFormat="1" ht="20.25" customHeight="1" x14ac:dyDescent="0.45">
      <c r="B12" s="11">
        <v>8</v>
      </c>
      <c r="C12" s="17" t="s">
        <v>17</v>
      </c>
      <c r="D12" s="18">
        <v>21028</v>
      </c>
      <c r="F12" s="11">
        <v>34</v>
      </c>
      <c r="G12" s="17" t="s">
        <v>45</v>
      </c>
      <c r="H12" s="18">
        <v>17556</v>
      </c>
    </row>
    <row r="13" spans="2:8" s="10" customFormat="1" ht="20.25" customHeight="1" x14ac:dyDescent="0.45">
      <c r="B13" s="11">
        <v>9</v>
      </c>
      <c r="C13" s="17" t="s">
        <v>11</v>
      </c>
      <c r="D13" s="18">
        <v>20831</v>
      </c>
      <c r="F13" s="11">
        <v>35</v>
      </c>
      <c r="G13" s="17" t="s">
        <v>36</v>
      </c>
      <c r="H13" s="18">
        <v>17542</v>
      </c>
    </row>
    <row r="14" spans="2:8" s="10" customFormat="1" ht="20.25" customHeight="1" x14ac:dyDescent="0.45">
      <c r="B14" s="11">
        <v>10</v>
      </c>
      <c r="C14" s="17" t="s">
        <v>10</v>
      </c>
      <c r="D14" s="18">
        <v>20379</v>
      </c>
      <c r="F14" s="11">
        <v>36</v>
      </c>
      <c r="G14" s="17" t="s">
        <v>43</v>
      </c>
      <c r="H14" s="18">
        <v>17442</v>
      </c>
    </row>
    <row r="15" spans="2:8" s="10" customFormat="1" ht="20.25" customHeight="1" x14ac:dyDescent="0.45">
      <c r="B15" s="11">
        <v>11</v>
      </c>
      <c r="C15" s="17" t="s">
        <v>27</v>
      </c>
      <c r="D15" s="18">
        <v>20231</v>
      </c>
      <c r="F15" s="11">
        <v>37</v>
      </c>
      <c r="G15" s="17" t="s">
        <v>48</v>
      </c>
      <c r="H15" s="18">
        <v>17287</v>
      </c>
    </row>
    <row r="16" spans="2:8" s="10" customFormat="1" ht="20.25" customHeight="1" x14ac:dyDescent="0.45">
      <c r="B16" s="11">
        <v>12</v>
      </c>
      <c r="C16" s="17" t="s">
        <v>30</v>
      </c>
      <c r="D16" s="18">
        <v>20164</v>
      </c>
      <c r="F16" s="11">
        <v>38</v>
      </c>
      <c r="G16" s="17" t="s">
        <v>44</v>
      </c>
      <c r="H16" s="18">
        <v>17233</v>
      </c>
    </row>
    <row r="17" spans="2:8" s="10" customFormat="1" ht="20.25" customHeight="1" x14ac:dyDescent="0.45">
      <c r="B17" s="11">
        <v>13</v>
      </c>
      <c r="C17" s="17" t="s">
        <v>12</v>
      </c>
      <c r="D17" s="18">
        <v>20081</v>
      </c>
      <c r="F17" s="11">
        <v>39</v>
      </c>
      <c r="G17" s="17" t="s">
        <v>56</v>
      </c>
      <c r="H17" s="18">
        <v>17162</v>
      </c>
    </row>
    <row r="18" spans="2:8" s="10" customFormat="1" ht="20.25" customHeight="1" x14ac:dyDescent="0.45">
      <c r="B18" s="11">
        <v>14</v>
      </c>
      <c r="C18" s="17" t="s">
        <v>13</v>
      </c>
      <c r="D18" s="18">
        <v>20063</v>
      </c>
      <c r="F18" s="11">
        <v>40</v>
      </c>
      <c r="G18" s="17" t="s">
        <v>23</v>
      </c>
      <c r="H18" s="18">
        <v>16794</v>
      </c>
    </row>
    <row r="19" spans="2:8" s="10" customFormat="1" ht="20.25" customHeight="1" x14ac:dyDescent="0.45">
      <c r="B19" s="11">
        <v>15</v>
      </c>
      <c r="C19" s="17" t="s">
        <v>9</v>
      </c>
      <c r="D19" s="18">
        <v>20059</v>
      </c>
      <c r="F19" s="11">
        <v>41</v>
      </c>
      <c r="G19" s="17" t="s">
        <v>40</v>
      </c>
      <c r="H19" s="18">
        <v>16705</v>
      </c>
    </row>
    <row r="20" spans="2:8" s="10" customFormat="1" ht="20.25" customHeight="1" x14ac:dyDescent="0.45">
      <c r="B20" s="11">
        <v>16</v>
      </c>
      <c r="C20" s="17" t="s">
        <v>8</v>
      </c>
      <c r="D20" s="18">
        <v>19986</v>
      </c>
      <c r="F20" s="11">
        <v>42</v>
      </c>
      <c r="G20" s="17" t="s">
        <v>51</v>
      </c>
      <c r="H20" s="18">
        <v>16655</v>
      </c>
    </row>
    <row r="21" spans="2:8" s="10" customFormat="1" ht="20.25" customHeight="1" x14ac:dyDescent="0.45">
      <c r="B21" s="11">
        <v>17</v>
      </c>
      <c r="C21" s="17" t="s">
        <v>39</v>
      </c>
      <c r="D21" s="18">
        <v>19816</v>
      </c>
      <c r="F21" s="11">
        <v>43</v>
      </c>
      <c r="G21" s="17" t="s">
        <v>41</v>
      </c>
      <c r="H21" s="18">
        <v>16552</v>
      </c>
    </row>
    <row r="22" spans="2:8" s="10" customFormat="1" ht="20.25" customHeight="1" x14ac:dyDescent="0.45">
      <c r="B22" s="11">
        <v>18</v>
      </c>
      <c r="C22" s="17" t="s">
        <v>32</v>
      </c>
      <c r="D22" s="18">
        <v>19736</v>
      </c>
      <c r="F22" s="11">
        <v>44</v>
      </c>
      <c r="G22" s="17" t="s">
        <v>42</v>
      </c>
      <c r="H22" s="18">
        <v>15979</v>
      </c>
    </row>
    <row r="23" spans="2:8" s="10" customFormat="1" ht="20.25" customHeight="1" x14ac:dyDescent="0.45">
      <c r="B23" s="11">
        <v>19</v>
      </c>
      <c r="C23" s="17" t="s">
        <v>38</v>
      </c>
      <c r="D23" s="18">
        <v>19025</v>
      </c>
      <c r="F23" s="11">
        <v>45</v>
      </c>
      <c r="G23" s="17" t="s">
        <v>52</v>
      </c>
      <c r="H23" s="18">
        <v>15765</v>
      </c>
    </row>
    <row r="24" spans="2:8" s="10" customFormat="1" ht="20.25" customHeight="1" x14ac:dyDescent="0.45">
      <c r="B24" s="11">
        <v>20</v>
      </c>
      <c r="C24" s="17" t="s">
        <v>16</v>
      </c>
      <c r="D24" s="18">
        <v>18971</v>
      </c>
      <c r="F24" s="11">
        <v>46</v>
      </c>
      <c r="G24" s="17" t="s">
        <v>47</v>
      </c>
      <c r="H24" s="18">
        <v>15710</v>
      </c>
    </row>
    <row r="25" spans="2:8" s="10" customFormat="1" ht="20.25" customHeight="1" x14ac:dyDescent="0.45">
      <c r="B25" s="11">
        <v>21</v>
      </c>
      <c r="C25" s="17" t="s">
        <v>28</v>
      </c>
      <c r="D25" s="18">
        <v>18922</v>
      </c>
      <c r="F25" s="11">
        <v>47</v>
      </c>
      <c r="G25" s="17" t="s">
        <v>57</v>
      </c>
      <c r="H25" s="18">
        <v>15642</v>
      </c>
    </row>
    <row r="26" spans="2:8" s="10" customFormat="1" ht="20.25" customHeight="1" x14ac:dyDescent="0.45">
      <c r="B26" s="11">
        <v>22</v>
      </c>
      <c r="C26" s="17" t="s">
        <v>25</v>
      </c>
      <c r="D26" s="18">
        <v>18861</v>
      </c>
      <c r="F26" s="11">
        <v>48</v>
      </c>
      <c r="G26" s="17" t="s">
        <v>53</v>
      </c>
      <c r="H26" s="18">
        <v>15066</v>
      </c>
    </row>
    <row r="27" spans="2:8" s="10" customFormat="1" ht="20.25" customHeight="1" x14ac:dyDescent="0.45">
      <c r="B27" s="11">
        <v>23</v>
      </c>
      <c r="C27" s="17" t="s">
        <v>49</v>
      </c>
      <c r="D27" s="18">
        <v>18794</v>
      </c>
      <c r="F27" s="11">
        <v>49</v>
      </c>
      <c r="G27" s="17" t="s">
        <v>50</v>
      </c>
      <c r="H27" s="18">
        <v>15001</v>
      </c>
    </row>
    <row r="28" spans="2:8" s="10" customFormat="1" ht="20.25" customHeight="1" x14ac:dyDescent="0.45">
      <c r="B28" s="11">
        <v>24</v>
      </c>
      <c r="C28" s="17" t="s">
        <v>29</v>
      </c>
      <c r="D28" s="18">
        <v>18755</v>
      </c>
      <c r="F28" s="11">
        <v>50</v>
      </c>
      <c r="G28" s="17" t="s">
        <v>55</v>
      </c>
      <c r="H28" s="18">
        <v>14756</v>
      </c>
    </row>
    <row r="29" spans="2:8" s="10" customFormat="1" ht="20.25" customHeight="1" x14ac:dyDescent="0.45">
      <c r="B29" s="11">
        <v>25</v>
      </c>
      <c r="C29" s="17" t="s">
        <v>34</v>
      </c>
      <c r="D29" s="18">
        <v>18609</v>
      </c>
      <c r="F29" s="11">
        <v>51</v>
      </c>
      <c r="G29" s="17" t="s">
        <v>58</v>
      </c>
      <c r="H29" s="18">
        <v>14495</v>
      </c>
    </row>
    <row r="30" spans="2:8" s="10" customFormat="1" ht="20.25" customHeight="1" x14ac:dyDescent="0.45">
      <c r="B30" s="11">
        <v>26</v>
      </c>
      <c r="C30" s="17" t="s">
        <v>20</v>
      </c>
      <c r="D30" s="18">
        <v>18530</v>
      </c>
      <c r="F30" s="11">
        <v>52</v>
      </c>
      <c r="G30" s="17" t="s">
        <v>54</v>
      </c>
      <c r="H30" s="18">
        <v>14420</v>
      </c>
    </row>
    <row r="31" spans="2:8" ht="20.25" customHeight="1" x14ac:dyDescent="0.25">
      <c r="C31" s="7"/>
      <c r="D31" s="9"/>
    </row>
    <row r="32" spans="2:8" ht="20.25" customHeight="1" x14ac:dyDescent="0.25">
      <c r="B32" s="6" t="s">
        <v>62</v>
      </c>
      <c r="C32" s="7"/>
      <c r="D32" s="9"/>
    </row>
    <row r="33" spans="2:4" ht="20.25" customHeight="1" x14ac:dyDescent="0.25">
      <c r="B33" s="6" t="s">
        <v>61</v>
      </c>
      <c r="C33" s="7"/>
      <c r="D33" s="9"/>
    </row>
    <row r="34" spans="2:4" ht="20.25" customHeight="1" x14ac:dyDescent="0.25">
      <c r="B34" s="6" t="s">
        <v>5</v>
      </c>
      <c r="C34" s="7"/>
      <c r="D34" s="9"/>
    </row>
    <row r="35" spans="2:4" ht="20.25" customHeight="1" x14ac:dyDescent="0.25">
      <c r="C35" s="7"/>
      <c r="D35" s="9"/>
    </row>
    <row r="36" spans="2:4" ht="20.25" customHeight="1" x14ac:dyDescent="0.25">
      <c r="C36" s="7"/>
      <c r="D36" s="9"/>
    </row>
    <row r="37" spans="2:4" ht="20.25" customHeight="1" x14ac:dyDescent="0.25">
      <c r="C37" s="7"/>
      <c r="D37" s="9"/>
    </row>
    <row r="38" spans="2:4" ht="20.25" customHeight="1" x14ac:dyDescent="0.25">
      <c r="C38" s="7"/>
      <c r="D38" s="9"/>
    </row>
    <row r="39" spans="2:4" ht="20.25" customHeight="1" x14ac:dyDescent="0.25">
      <c r="C39" s="7"/>
      <c r="D39" s="9"/>
    </row>
    <row r="40" spans="2:4" ht="20.25" customHeight="1" x14ac:dyDescent="0.25">
      <c r="C40" s="7"/>
      <c r="D40" s="9"/>
    </row>
    <row r="41" spans="2:4" ht="20.25" customHeight="1" x14ac:dyDescent="0.25">
      <c r="C41" s="7"/>
      <c r="D41" s="9"/>
    </row>
    <row r="42" spans="2:4" ht="20.25" customHeight="1" x14ac:dyDescent="0.25">
      <c r="C42" s="7"/>
      <c r="D42" s="9"/>
    </row>
    <row r="43" spans="2:4" ht="20.25" customHeight="1" x14ac:dyDescent="0.25">
      <c r="C43" s="7"/>
      <c r="D43" s="9"/>
    </row>
    <row r="44" spans="2:4" ht="20.25" customHeight="1" x14ac:dyDescent="0.25">
      <c r="C44" s="7"/>
      <c r="D44" s="9"/>
    </row>
    <row r="45" spans="2:4" ht="20.25" customHeight="1" x14ac:dyDescent="0.25">
      <c r="C45" s="7"/>
      <c r="D45" s="9"/>
    </row>
    <row r="46" spans="2:4" ht="20.25" customHeight="1" x14ac:dyDescent="0.25">
      <c r="C46" s="7"/>
      <c r="D46" s="9"/>
    </row>
    <row r="47" spans="2:4" ht="20.25" customHeight="1" x14ac:dyDescent="0.25">
      <c r="C47" s="7"/>
      <c r="D47" s="9"/>
    </row>
    <row r="48" spans="2:4" ht="20.25" customHeight="1" x14ac:dyDescent="0.25">
      <c r="C48" s="7"/>
      <c r="D48" s="9"/>
    </row>
    <row r="49" spans="3:4" ht="20.25" customHeight="1" x14ac:dyDescent="0.25">
      <c r="C49" s="7"/>
      <c r="D49" s="9"/>
    </row>
    <row r="50" spans="3:4" ht="20.25" customHeight="1" x14ac:dyDescent="0.25">
      <c r="C50" s="7"/>
      <c r="D50" s="9"/>
    </row>
    <row r="51" spans="3:4" ht="20.25" customHeight="1" x14ac:dyDescent="0.25">
      <c r="C51" s="7"/>
      <c r="D51" s="9"/>
    </row>
    <row r="52" spans="3:4" ht="20.25" customHeight="1" x14ac:dyDescent="0.25">
      <c r="C52" s="7"/>
      <c r="D52" s="9"/>
    </row>
    <row r="53" spans="3:4" ht="20.25" customHeight="1" x14ac:dyDescent="0.25">
      <c r="C53" s="7"/>
      <c r="D53" s="9"/>
    </row>
    <row r="54" spans="3:4" ht="20.25" customHeight="1" x14ac:dyDescent="0.25">
      <c r="C54" s="7"/>
      <c r="D54" s="9"/>
    </row>
    <row r="55" spans="3:4" ht="20.25" customHeight="1" x14ac:dyDescent="0.25">
      <c r="C55" s="7"/>
      <c r="D55" s="9"/>
    </row>
    <row r="56" spans="3:4" ht="20.25" customHeight="1" x14ac:dyDescent="0.25">
      <c r="C56" s="7"/>
      <c r="D56" s="9"/>
    </row>
  </sheetData>
  <phoneticPr fontId="1"/>
  <conditionalFormatting sqref="C6:D56">
    <cfRule type="cellIs" dxfId="2" priority="3" stopIfTrue="1" operator="equal">
      <formula>"福岡市"</formula>
    </cfRule>
  </conditionalFormatting>
  <conditionalFormatting sqref="G5:H30">
    <cfRule type="cellIs" dxfId="1" priority="2" stopIfTrue="1" operator="equal">
      <formula>"福岡市"</formula>
    </cfRule>
  </conditionalFormatting>
  <conditionalFormatting sqref="C5:D5">
    <cfRule type="cellIs" dxfId="0" priority="1" stopIfTrue="1" operator="equal">
      <formula>"福岡市"</formula>
    </cfRule>
  </conditionalFormatting>
  <pageMargins left="0.98425196850393704" right="0.9842519685039370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鶏肉への支出金額</vt:lpstr>
      <vt:lpstr>鶏肉の購入数量</vt:lpstr>
      <vt:lpstr>鶏肉の購入数量!Print_Area</vt:lpstr>
      <vt:lpstr>鶏肉への支出金額!Print_Area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橋爪　洋介</dc:creator>
  <cp:lastModifiedBy>FINE_User</cp:lastModifiedBy>
  <dcterms:created xsi:type="dcterms:W3CDTF">2022-02-09T00:04:26Z</dcterms:created>
  <dcterms:modified xsi:type="dcterms:W3CDTF">2023-04-25T02:01:35Z</dcterms:modified>
</cp:coreProperties>
</file>